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d01baf92942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corecard" sheetId="1" r:id="R4ba2f1b9a3ea42bf"/>
    <x:sheet xmlns:r="http://schemas.openxmlformats.org/officeDocument/2006/relationships" name="Test Orders" sheetId="2" r:id="Rb455d63a595e4e35"/>
    <x:sheet xmlns:r="http://schemas.openxmlformats.org/officeDocument/2006/relationships" name="Guide" sheetId="3" r:id="R1249ed33318d433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%"/>
  </x:numFmts>
  <x:fonts count="7">
    <x:font>
      <x:sz val="11"/>
      <x:name val="Carlito"/>
    </x:font>
    <x:font>
      <x:b/>
      <x:sz val="20"/>
      <x:color rgb="FFFFFFFF"/>
      <x:name val="Carlito"/>
    </x:font>
    <x:font>
      <x:i/>
      <x:sz val="11"/>
      <x:color rgb="FF475569"/>
      <x:name val="Carlito"/>
    </x:font>
    <x:font>
      <x:b/>
      <x:sz val="11"/>
      <x:color rgb="FF475569"/>
      <x:name val="Carlito"/>
    </x:font>
    <x:font>
      <x:b/>
      <x:sz val="11"/>
      <x:color rgb="FFFFFFFF"/>
      <x:name val="Carlito"/>
    </x:font>
    <x:font>
      <x:b/>
      <x:sz val="11"/>
      <x:color rgb="FF0F172A"/>
      <x:name val="Carlito"/>
    </x:font>
    <x:font>
      <x:b/>
      <x:sz val="11"/>
      <x:color rgb="FF9A3412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E0F2FE"/>
      </x:patternFill>
    </x:fill>
    <x:fill>
      <x:patternFill patternType="solid">
        <x:fgColor rgb="FFFEF3C7"/>
      </x:patternFill>
    </x:fill>
    <x:fill>
      <x:patternFill patternType="solid">
        <x:fgColor rgb="FF0369A1"/>
      </x:patternFill>
    </x:fill>
    <x:fill>
      <x:patternFill patternType="solid">
        <x:fgColor rgb="FFFFF7ED"/>
      </x:patternFill>
    </x:fill>
    <x:fill>
      <x:patternFill patternType="solid">
        <x:fgColor rgb="FFF8FAFC"/>
      </x:patternFill>
    </x:fill>
  </x:fills>
  <x:borders count="9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FFFFF"/>
      </x:left>
      <x:right style="thin">
        <x:color rgb="FFFFFFFF"/>
      </x:right>
      <x:top style="thin">
        <x:color rgb="FFFFFFFF"/>
      </x:top>
      <x:bottom style="thin">
        <x:color rgb="FFFFFFFF"/>
      </x:bottom>
    </x:border>
    <x:border>
      <x:left style="thin">
        <x:color rgb="FFFDBA74"/>
      </x:left>
      <x:top style="thin">
        <x:color rgb="FFFDBA74"/>
      </x:top>
      <x:bottom style="thin">
        <x:color rgb="FFFDBA74"/>
      </x:bottom>
    </x:border>
    <x:border>
      <x:top style="thin">
        <x:color rgb="FFFDBA74"/>
      </x:top>
      <x:bottom style="thin">
        <x:color rgb="FFFDBA74"/>
      </x:bottom>
    </x:border>
    <x:border>
      <x:right style="thin">
        <x:color rgb="FFFDBA74"/>
      </x:right>
      <x:top style="thin">
        <x:color rgb="FFFDBA74"/>
      </x:top>
      <x:bottom style="thin">
        <x:color rgb="FFFDBA74"/>
      </x:bottom>
    </x:border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5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3" fillId="0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" xfId="0" applyNumberFormat="1" applyFont="1" applyFill="1" applyBorder="1"/>
    <x:xf numFmtId="0" fontId="4" fillId="5" borderId="2" xfId="0" applyNumberFormat="1" applyFont="1" applyFill="1" applyBorder="1" applyAlignment="1">
      <x:alignment wrapText="1"/>
    </x:xf>
    <x:xf numFmtId="0" fontId="4" fillId="5" borderId="2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0" fontId="0" fillId="4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horizontal="center" vertical="center" wrapText="1"/>
    </x:xf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200" fontId="0" fillId="0" borderId="0" xfId="0" applyNumberFormat="1" applyFont="1" applyFill="1" applyBorder="1"/>
    <x:xf numFmtId="200" fontId="0" fillId="3" borderId="0" xfId="0" applyNumberFormat="1" applyFont="1" applyFill="1" applyBorder="1"/>
    <x:xf numFmtId="0" fontId="5" fillId="3" borderId="0" xfId="0" applyNumberFormat="1" applyFont="1" applyFill="1" applyBorder="1"/>
    <x:xf numFmtId="200" fontId="5" fillId="3" borderId="0" xfId="0" applyNumberFormat="1" applyFont="1" applyFill="1" applyBorder="1"/>
    <x:xf numFmtId="0" fontId="5" fillId="3" borderId="1" xfId="0" applyNumberFormat="1" applyFont="1" applyFill="1" applyBorder="1"/>
    <x:xf numFmtId="200" fontId="5" fillId="3" borderId="1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3" xfId="0" applyNumberFormat="1" applyFont="1" applyFill="1" applyBorder="1"/>
    <x:xf numFmtId="0" fontId="6" fillId="6" borderId="4" xfId="0" applyNumberFormat="1" applyFont="1" applyFill="1" applyBorder="1"/>
    <x:xf numFmtId="0" fontId="6" fillId="6" borderId="5" xfId="0" applyNumberFormat="1" applyFont="1" applyFill="1" applyBorder="1"/>
    <x:xf numFmtId="0" fontId="6" fillId="6" borderId="3" xfId="0" applyNumberFormat="1" applyFont="1" applyFill="1" applyBorder="1" applyAlignment="1">
      <x:alignment wrapText="1"/>
    </x:xf>
    <x:xf numFmtId="0" fontId="6" fillId="6" borderId="4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2" fillId="7" borderId="0" xfId="0" applyNumberFormat="1" applyFont="1" applyFill="1" applyBorder="1"/>
    <x:xf numFmtId="0" fontId="2" fillId="7" borderId="6" xfId="0" applyNumberFormat="1" applyFont="1" applyFill="1" applyBorder="1"/>
    <x:xf numFmtId="0" fontId="2" fillId="7" borderId="7" xfId="0" applyNumberFormat="1" applyFont="1" applyFill="1" applyBorder="1"/>
    <x:xf numFmtId="0" fontId="2" fillId="7" borderId="8" xfId="0" applyNumberFormat="1" applyFont="1" applyFill="1" applyBorder="1"/>
    <x:xf numFmtId="0" fontId="2" fillId="7" borderId="6" xfId="0" applyNumberFormat="1" applyFont="1" applyFill="1" applyBorder="1" applyAlignment="1">
      <x:alignment wrapText="1"/>
    </x:xf>
    <x:xf numFmtId="0" fontId="2" fillId="7" borderId="7" xfId="0" applyNumberFormat="1" applyFont="1" applyFill="1" applyBorder="1" applyAlignment="1">
      <x:alignment wrapText="1"/>
    </x:xf>
    <x:xf numFmtId="0" fontId="2" fillId="7" borderId="8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3f4c0d5dbc45db" /><Relationship Type="http://schemas.openxmlformats.org/officeDocument/2006/relationships/theme" Target="/xl/theme/theme1.xml" Id="R722ea29a854d41af" /><Relationship Type="http://schemas.openxmlformats.org/officeDocument/2006/relationships/sharedStrings" Target="/xl/sharedStrings.xml" Id="Rbfc5c6bc24274ad4" /><Relationship Type="http://schemas.openxmlformats.org/officeDocument/2006/relationships/worksheet" Target="/xl/worksheets/sheet1.xml" Id="R4ba2f1b9a3ea42bf" /><Relationship Type="http://schemas.openxmlformats.org/officeDocument/2006/relationships/worksheet" Target="/xl/worksheets/sheet2.xml" Id="Rb455d63a595e4e35" /><Relationship Type="http://schemas.openxmlformats.org/officeDocument/2006/relationships/worksheet" Target="/xl/worksheets/sheet3.xml" Id="R1249ed33318d433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0" hidden="0" customWidth="1"/>
    <x:col min="3" max="3" width="12" hidden="0" customWidth="1"/>
    <x:col min="4" max="4" width="11" hidden="0" customWidth="1"/>
    <x:col min="5" max="5" width="11" hidden="0" customWidth="1"/>
    <x:col min="6" max="6" width="48" hidden="0" customWidth="1"/>
    <x:col min="7" max="7" width="48" hidden="0" customWidth="1"/>
  </x:cols>
  <x:sheetData>
    <x:row r="1" ht="34" customHeight="1">
      <x:c r="A1" s="3" t="str">
        <x:v>Rental Software Evaluation Scorecard</x:v>
      </x:c>
      <x:c r="B1" s="3"/>
      <x:c r="C1" s="3"/>
      <x:c r="D1" s="3"/>
      <x:c r="E1" s="3"/>
      <x:c r="F1" s="3"/>
      <x:c r="G1" s="3"/>
    </x:row>
    <x:row r="2" ht="28" customHeight="1">
      <x:c r="A2" s="6" t="str">
        <x:v>Compare every vendor with the same seven workflows and three test orders.</x:v>
      </x:c>
      <x:c r="B2" s="6"/>
      <x:c r="C2" s="6"/>
      <x:c r="D2" s="6"/>
      <x:c r="E2" s="6"/>
      <x:c r="F2" s="6"/>
      <x:c r="G2" s="6"/>
    </x:row>
    <x:row r="4">
      <x:c r="A4" s="7" t="str">
        <x:v>Vendor / product</x:v>
      </x:c>
      <x:c r="B4" s="9" t="str"/>
      <x:c r="C4" s="9"/>
      <x:c r="D4" s="7" t="str">
        <x:v>Evaluation date</x:v>
      </x:c>
      <x:c r="E4" s="9" t="str"/>
      <x:c r="F4" s="9"/>
      <x:c r="G4" s="9"/>
    </x:row>
    <x:row r="6" ht="36" customHeight="1">
      <x:c r="A6" s="14" t="str">
        <x:v>Workflow</x:v>
      </x:c>
      <x:c r="B6" s="14" t="str">
        <x:v>Weight
1–3</x:v>
      </x:c>
      <x:c r="C6" s="14" t="str">
        <x:v>Must-have?</x:v>
      </x:c>
      <x:c r="D6" s="14" t="str">
        <x:v>Score
0–3</x:v>
      </x:c>
      <x:c r="E6" s="14" t="str">
        <x:v>Weighted
score</x:v>
      </x:c>
      <x:c r="F6" s="14" t="str">
        <x:v>What to test</x:v>
      </x:c>
      <x:c r="G6" s="14" t="str">
        <x:v>Evidence and notes</x:v>
      </x:c>
    </x:row>
    <x:row r="7" ht="58" customHeight="1">
      <x:c r="A7" s="18" t="str">
        <x:v>Inventory</x:v>
      </x:c>
      <x:c r="B7" s="22" t="n">
        <x:v>3</x:v>
      </x:c>
      <x:c r="C7" s="22" t="str">
        <x:v>No</x:v>
      </x:c>
      <x:c r="D7" s="22"/>
      <x:c r="E7" s="23" t="n">
        <x:f>B7*D7</x:f>
        <x:v>0</x:v>
      </x:c>
      <x:c r="F7" s="17" t="str">
        <x:v>Products, variants, quantities, exact units, SKUs, locations, and status</x:v>
      </x:c>
      <x:c r="G7" s="17" t="str">
        <x:v>One product with two variants and three physical units</x:v>
      </x:c>
    </x:row>
    <x:row r="8" ht="58" customHeight="1">
      <x:c r="A8" s="18" t="str">
        <x:v>Availability</x:v>
      </x:c>
      <x:c r="B8" s="22" t="n">
        <x:v>3</x:v>
      </x:c>
      <x:c r="C8" s="22" t="str">
        <x:v>No</x:v>
      </x:c>
      <x:c r="D8" s="22"/>
      <x:c r="E8" s="23" t="n">
        <x:f>B8*D8</x:f>
        <x:v>0</x:v>
      </x:c>
      <x:c r="F8" s="17" t="str">
        <x:v>Requested dates, reservations, active rentals, due-backs, maintenance, and turnaround</x:v>
      </x:c>
      <x:c r="G8" s="17" t="str">
        <x:v>One overlapping request and one item due back close to pickup</x:v>
      </x:c>
    </x:row>
    <x:row r="9" ht="58" customHeight="1">
      <x:c r="A9" s="18" t="str">
        <x:v>Requests and orders</x:v>
      </x:c>
      <x:c r="B9" s="22" t="n">
        <x:v>3</x:v>
      </x:c>
      <x:c r="C9" s="22" t="str">
        <x:v>No</x:v>
      </x:c>
      <x:c r="D9" s="22"/>
      <x:c r="E9" s="23" t="n">
        <x:f>B9*D9</x:f>
        <x:v>0</x:v>
      </x:c>
      <x:c r="F9" s="17" t="str">
        <x:v>Staff entry, online intake, approval, reservation, cancellation, and notes</x:v>
      </x:c>
      <x:c r="G9" s="17" t="str">
        <x:v>One staff order and one customer request</x:v>
      </x:c>
    </x:row>
    <x:row r="10" ht="58" customHeight="1">
      <x:c r="A10" s="18" t="str">
        <x:v>Checkout and return</x:v>
      </x:c>
      <x:c r="B10" s="22" t="n">
        <x:v>3</x:v>
      </x:c>
      <x:c r="C10" s="22" t="str">
        <x:v>No</x:v>
      </x:c>
      <x:c r="D10" s="22"/>
      <x:c r="E10" s="23" t="n">
        <x:f>B10*D10</x:f>
        <x:v>0</x:v>
      </x:c>
      <x:c r="F10" s="17" t="str">
        <x:v>Assigned items, what left, due-back timing, inspection, and ready status</x:v>
      </x:c>
      <x:c r="G10" s="17" t="str">
        <x:v>One complete checkout and inspected return</x:v>
      </x:c>
    </x:row>
    <x:row r="11" ht="58" customHeight="1">
      <x:c r="A11" s="18" t="str">
        <x:v>Customers</x:v>
      </x:c>
      <x:c r="B11" s="22" t="n">
        <x:v>2</x:v>
      </x:c>
      <x:c r="C11" s="22" t="str">
        <x:v>No</x:v>
      </x:c>
      <x:c r="D11" s="22"/>
      <x:c r="E11" s="23" t="n">
        <x:f>B11*D11</x:f>
        <x:v>0</x:v>
      </x:c>
      <x:c r="F11" s="17" t="str">
        <x:v>Contacts, saved addresses, notes, active work, and rental history</x:v>
      </x:c>
      <x:c r="G11" s="17" t="str">
        <x:v>One repeat customer with two addresses</x:v>
      </x:c>
    </x:row>
    <x:row r="12" ht="58" customHeight="1">
      <x:c r="A12" s="18" t="str">
        <x:v>Storefront</x:v>
      </x:c>
      <x:c r="B12" s="22" t="n">
        <x:v>1</x:v>
      </x:c>
      <x:c r="C12" s="22" t="str">
        <x:v>No</x:v>
      </x:c>
      <x:c r="D12" s="22"/>
      <x:c r="E12" s="23" t="n">
        <x:f>B12*D12</x:f>
        <x:v>0</x:v>
      </x:c>
      <x:c r="F12" s="17" t="str">
        <x:v>Catalog, product details, dates, cart, checkout, pickup or delivery, and deposits</x:v>
      </x:c>
      <x:c r="G12" s="17" t="str">
        <x:v>One mobile storefront request</x:v>
      </x:c>
    </x:row>
    <x:row r="13" ht="58" customHeight="1">
      <x:c r="A13" s="18" t="str">
        <x:v>Migration and control</x:v>
      </x:c>
      <x:c r="B13" s="22" t="n">
        <x:v>2</x:v>
      </x:c>
      <x:c r="C13" s="22" t="str">
        <x:v>No</x:v>
      </x:c>
      <x:c r="D13" s="22"/>
      <x:c r="E13" s="23" t="n">
        <x:f>B13*D13</x:f>
        <x:v>0</x:v>
      </x:c>
      <x:c r="F13" s="17" t="str">
        <x:v>Spreadsheet import, roles, exports, billing, and support</x:v>
      </x:c>
      <x:c r="G13" s="17" t="str">
        <x:v>One sample import and one full data export question</x:v>
      </x:c>
    </x:row>
    <x:row r="15" ht="26" customHeight="1">
      <x:c r="A15" s="25" t="str">
        <x:v>Weighted total</x:v>
      </x:c>
      <x:c r="B15" s="25"/>
      <x:c r="C15" s="25"/>
      <x:c r="D15" s="25"/>
      <x:c r="E15" s="25" t="n">
        <x:f>SUM(E7:E13)</x:f>
        <x:v>0</x:v>
      </x:c>
    </x:row>
    <x:row r="16">
      <x:c r="A16" s="30" t="str">
        <x:v>Maximum possible at current weights</x:v>
      </x:c>
      <x:c r="B16" s="30"/>
      <x:c r="C16" s="30"/>
      <x:c r="D16" s="30"/>
      <x:c r="E16" s="30" t="n">
        <x:f>SUM(B7:B13)*3</x:f>
        <x:v>51</x:v>
      </x:c>
    </x:row>
    <x:row r="17">
      <x:c r="A17" s="30" t="str">
        <x:v>Weighted percentage</x:v>
      </x:c>
      <x:c r="B17" s="30"/>
      <x:c r="C17" s="30"/>
      <x:c r="D17" s="30"/>
      <x:c r="E17" s="31" t="n">
        <x:f>IF(E16=0,0,E15/E16)</x:f>
        <x:v>0</x:v>
      </x:c>
    </x:row>
    <x:row r="19" ht="36" customHeight="1">
      <x:c r="A19" s="37" t="str">
        <x:v>Decision guardrail: a must-have score below 2 needs deeper review or disqualification. A high total must not hide a failed requirement.</x:v>
      </x:c>
      <x:c r="B19" s="38"/>
      <x:c r="C19" s="38"/>
      <x:c r="D19" s="38"/>
      <x:c r="E19" s="38"/>
      <x:c r="F19" s="38"/>
      <x:c r="G19" s="39"/>
    </x:row>
  </x:sheetData>
  <x:mergeCells>
    <x:mergeCell ref="A1:G1"/>
    <x:mergeCell ref="A2:G2"/>
    <x:mergeCell ref="B4:C4"/>
    <x:mergeCell ref="E4:G4"/>
    <x:mergeCell ref="A15:D15"/>
    <x:mergeCell ref="A16:D16"/>
    <x:mergeCell ref="A17:D17"/>
    <x:mergeCell ref="A19:G19"/>
  </x:mergeCells>
  <x:dataValidations count="3">
    <x:dataValidation type="whole" operator="between" sqref="B7:B13">
      <x:formula1>1</x:formula1>
      <x:formula2>3</x:formula2>
    </x:dataValidation>
    <x:dataValidation type="list" sqref="C7:C13">
      <x:formula1>"No,Yes"</x:formula1>
    </x:dataValidation>
    <x:dataValidation type="whole" operator="between" sqref="D7:D13">
      <x:formula1>0</x:formula1>
      <x:formula2>3</x:formula2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52" hidden="0" customWidth="1"/>
    <x:col min="3" max="3" width="52" hidden="0" customWidth="1"/>
    <x:col min="4" max="4" width="14" hidden="0" customWidth="1"/>
    <x:col min="5" max="5" width="44" hidden="0" customWidth="1"/>
  </x:cols>
  <x:sheetData>
    <x:row r="1" ht="34" customHeight="1">
      <x:c r="A1" s="3" t="str">
        <x:v>Three test orders</x:v>
      </x:c>
      <x:c r="B1" s="3"/>
      <x:c r="C1" s="3"/>
      <x:c r="D1" s="3"/>
      <x:c r="E1" s="3"/>
    </x:row>
    <x:row r="2" ht="28" customHeight="1">
      <x:c r="A2" s="5" t="str">
        <x:v>Run the same scenarios from request through inspected return for every product.</x:v>
      </x:c>
      <x:c r="B2" s="5"/>
      <x:c r="C2" s="5"/>
      <x:c r="D2" s="5"/>
      <x:c r="E2" s="5"/>
    </x:row>
    <x:row r="4" ht="30" customHeight="1">
      <x:c r="A4" s="13" t="str">
        <x:v>Test order</x:v>
      </x:c>
      <x:c r="B4" s="13" t="str">
        <x:v>Scenario</x:v>
      </x:c>
      <x:c r="C4" s="13" t="str">
        <x:v>Pass condition</x:v>
      </x:c>
      <x:c r="D4" s="13" t="str">
        <x:v>Outcome</x:v>
      </x:c>
      <x:c r="E4" s="13" t="str">
        <x:v>Evidence and notes</x:v>
      </x:c>
    </x:row>
    <x:row r="5" ht="100" customHeight="1">
      <x:c r="A5" s="18" t="str">
        <x:v>Normal rental</x:v>
      </x:c>
      <x:c r="B5" s="17" t="str">
        <x:v>Create a repeat customer, reserve an item, check it out, and return it ready.</x:v>
      </x:c>
      <x:c r="C5" s="17" t="str">
        <x:v>Customer history, order, item status, and future availability update without duplicate entry.</x:v>
      </x:c>
      <x:c r="D5" s="19" t="str">
        <x:v>Not run</x:v>
      </x:c>
      <x:c r="E5" s="19" t="str"/>
    </x:row>
    <x:row r="6" ht="100" customHeight="1">
      <x:c r="A6" s="18" t="str">
        <x:v>Conflict</x:v>
      </x:c>
      <x:c r="B6" s="17" t="str">
        <x:v>Create an overlapping request, then make the first item overdue or put the remaining unit into maintenance.</x:v>
      </x:c>
      <x:c r="C6" s="17" t="str">
        <x:v>Staff can see why the request is unsafe and which inventory, if any, remains eligible.</x:v>
      </x:c>
      <x:c r="D6" s="19" t="str">
        <x:v>Not run</x:v>
      </x:c>
      <x:c r="E6" s="19" t="str"/>
    </x:row>
    <x:row r="7" ht="100" customHeight="1">
      <x:c r="A7" s="18" t="str">
        <x:v>Messy return</x:v>
      </x:c>
      <x:c r="B7" s="17" t="str">
        <x:v>Return an order with one damaged item or missing accessory and keep that unit unavailable.</x:v>
      </x:c>
      <x:c r="C7" s="17" t="str">
        <x:v>The exception is recorded and the next reservation sees the unit as unavailable until it is ready.</x:v>
      </x:c>
      <x:c r="D7" s="19" t="str">
        <x:v>Not run</x:v>
      </x:c>
      <x:c r="E7" s="19" t="str"/>
    </x:row>
  </x:sheetData>
  <x:mergeCells>
    <x:mergeCell ref="A1:E1"/>
    <x:mergeCell ref="A2:E2"/>
  </x:mergeCells>
  <x:dataValidations count="1">
    <x:dataValidation type="list" sqref="D5:D7">
      <x:formula1>"Not run,Pass,Partial,Fail"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0" hidden="0" customWidth="1"/>
    <x:col min="3" max="3" width="48" hidden="0" customWidth="1"/>
    <x:col min="4" max="4" width="48" hidden="0" customWidth="1"/>
  </x:cols>
  <x:sheetData>
    <x:row r="1" ht="34" customHeight="1">
      <x:c r="A1" s="2" t="str">
        <x:v>How to use this scorecard</x:v>
      </x:c>
      <x:c r="B1" s="2"/>
      <x:c r="C1" s="2"/>
      <x:c r="D1" s="2"/>
    </x:row>
    <x:row r="3">
      <x:c r="A3" s="12" t="str">
        <x:v>Score</x:v>
      </x:c>
      <x:c r="B3" s="12" t="str">
        <x:v>Meaning</x:v>
      </x:c>
      <x:c r="C3" s="12" t="str">
        <x:v>Definition</x:v>
      </x:c>
      <x:c r="D3" s="12" t="str">
        <x:v>Use</x:v>
      </x:c>
    </x:row>
    <x:row r="4" ht="42" customHeight="1">
      <x:c r="A4" s="18" t="n">
        <x:v>0</x:v>
      </x:c>
      <x:c r="B4" s="18" t="str">
        <x:v>Missing</x:v>
      </x:c>
      <x:c r="C4" s="17" t="str">
        <x:v>The workflow cannot be completed.</x:v>
      </x:c>
      <x:c r="D4" s="17" t="str">
        <x:v>Investigate or disqualify if must-have</x:v>
      </x:c>
    </x:row>
    <x:row r="5" ht="42" customHeight="1">
      <x:c r="A5" s="18" t="n">
        <x:v>1</x:v>
      </x:c>
      <x:c r="B5" s="18" t="str">
        <x:v>Workaround</x:v>
      </x:c>
      <x:c r="C5" s="17" t="str">
        <x:v>It requires a separate tool or repeated manual entry.</x:v>
      </x:c>
      <x:c r="D5" s="17" t="str">
        <x:v>Investigate or disqualify if must-have</x:v>
      </x:c>
    </x:row>
    <x:row r="6" ht="42" customHeight="1">
      <x:c r="A6" s="18" t="n">
        <x:v>2</x:v>
      </x:c>
      <x:c r="B6" s="18" t="str">
        <x:v>Usable</x:v>
      </x:c>
      <x:c r="C6" s="17" t="str">
        <x:v>It works, but staff needs extra steps or explanation.</x:v>
      </x:c>
      <x:c r="D6" s="17" t="str">
        <x:v>Keep evidence and compare</x:v>
      </x:c>
    </x:row>
    <x:row r="7" ht="42" customHeight="1">
      <x:c r="A7" s="18" t="n">
        <x:v>3</x:v>
      </x:c>
      <x:c r="B7" s="18" t="str">
        <x:v>Clear</x:v>
      </x:c>
      <x:c r="C7" s="17" t="str">
        <x:v>The workflow is complete and another staff member can understand it.</x:v>
      </x:c>
      <x:c r="D7" s="17" t="str">
        <x:v>Keep evidence and compare</x:v>
      </x:c>
    </x:row>
    <x:row r="9" ht="26" customHeight="1">
      <x:c r="A9" s="28" t="str">
        <x:v>Evaluation rules</x:v>
      </x:c>
      <x:c r="B9" s="28"/>
      <x:c r="C9" s="28"/>
      <x:c r="D9" s="28"/>
    </x:row>
    <x:row r="10" ht="30" customHeight="1">
      <x:c r="A10" s="41" t="str">
        <x:v>• Set must-have workflows before testing.</x:v>
      </x:c>
      <x:c r="B10" s="41"/>
      <x:c r="C10" s="41"/>
      <x:c r="D10" s="41"/>
    </x:row>
    <x:row r="11" ht="30" customHeight="1">
      <x:c r="A11" s="41" t="str">
        <x:v>• A must-have score below 2 needs deeper review or disqualification.</x:v>
      </x:c>
      <x:c r="B11" s="41"/>
      <x:c r="C11" s="41"/>
      <x:c r="D11" s="41"/>
    </x:row>
    <x:row r="12" ht="30" customHeight="1">
      <x:c r="A12" s="41" t="str">
        <x:v>• Keep evidence for every score and use the same scenarios for every vendor.</x:v>
      </x:c>
      <x:c r="B12" s="41"/>
      <x:c r="C12" s="41"/>
      <x:c r="D12" s="41"/>
    </x:row>
    <x:row r="13" ht="30" customHeight="1">
      <x:c r="A13" s="41" t="str">
        <x:v>• A high total must not hide a failed requirement.</x:v>
      </x:c>
      <x:c r="B13" s="41"/>
      <x:c r="C13" s="41"/>
      <x:c r="D13" s="41"/>
    </x:row>
    <x:row r="15" ht="34" customHeight="1">
      <x:c r="A15" s="47" t="str">
        <x:v>Neutral methodology from gearlenders.com/tools/rental-software-evaluation-scorecard — no vendor receives a preset score.</x:v>
      </x:c>
      <x:c r="B15" s="48"/>
      <x:c r="C15" s="48"/>
      <x:c r="D15" s="49"/>
    </x:row>
  </x:sheetData>
  <x:mergeCells>
    <x:mergeCell ref="A1:D1"/>
    <x:mergeCell ref="A9:D9"/>
    <x:mergeCell ref="A10:D10"/>
    <x:mergeCell ref="A11:D11"/>
    <x:mergeCell ref="A12:D12"/>
    <x:mergeCell ref="A13:D13"/>
    <x:mergeCell ref="A15:D15"/>
  </x:mergeCells>
  <x:pageMargins left="0.7" right="0.7" top="0.75" bottom="0.75" header="0.3" footer="0.3"/>
</x:worksheet>
</file>